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<sst xmlns="http://schemas.openxmlformats.org/spreadsheetml/2006/main" count="283" uniqueCount="49">
  <si>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</si>
  <si>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</si>
  <si>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</si>
  <si>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</si>
  <si>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</si>
  <si>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</si>
  <si>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</si>
  <si>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</si>
  <si>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</si>
  <si>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</si>
  <si>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</si>
  <si>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</si>
  <si>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</si>
  <si>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</si>
  <si>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</si>
  <si>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</si>
  <si>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5:50/km</t>
  </si>
  <si>
    <t>in 6:10/km</t>
  </si>
  <si>
    <t>in 5:55/km</t>
  </si>
  <si>
    <t>Halbmarathonplan für 1:40 Std.</t>
  </si>
  <si>
    <t>Kilometerschnitt 4:45 min/km = 1:40:13 Std.</t>
  </si>
  <si>
    <t>Voraussetzung: 45:00 min über 10 km</t>
  </si>
  <si>
    <t>Bei Frauen funktioniert es teilweise auch mit etwas langsameren Zeiten (45:30).</t>
  </si>
  <si>
    <t>4x1000 m in 27 sec/100m (4:30/km), 400 m Trabpause, Rest E.u.A.</t>
  </si>
  <si>
    <t>3x2000 m in 27 sec/100m (4:30/km), 800 m Trabpause, Rest E.u.A.</t>
  </si>
  <si>
    <t>2x3000 m in 27 sec/100m (4:30/km), 1000 m Trabpause, Rest E.u.A.</t>
  </si>
  <si>
    <t>2x5000 m in 27 sec/100m (4:30/km), 1000 m Trabpause, Rest E.u.A.</t>
  </si>
  <si>
    <t>5x800 m in 27 sec/100m (4:30/km), 400 m Trabpause, Rest Ein- und Auslaufen (E.u.A.)</t>
  </si>
  <si>
    <t>in 5:35/km</t>
  </si>
  <si>
    <t>in 5:35/km mit 5 Steigerungen am Ende</t>
  </si>
  <si>
    <t>davon 8 km in 4:35/km</t>
  </si>
  <si>
    <t>davon 10 km in 4:35/km</t>
  </si>
  <si>
    <t>in 5:50/km mit 4 Steigerungen am Ende</t>
  </si>
  <si>
    <t>davon 12 km in 4:45/km</t>
  </si>
  <si>
    <t>davon 13 km in 4:45/km</t>
  </si>
  <si>
    <t>davon 5 km in 4:20/km</t>
  </si>
  <si>
    <t>in 5:10/km</t>
  </si>
  <si>
    <t>davon 18 km in 5:00/km</t>
  </si>
  <si>
    <t>davon 5 km in 4:20/km, Rest E.u.A.</t>
  </si>
  <si>
    <t>in 6:00/km, von km 20 bis 24 in 4:45/km</t>
  </si>
  <si>
    <t>6x1000 m in 26 sec/100m (4:20/km), 600 m Trabpause, Rest Ein- und Auslaufen (E.u.A.)</t>
  </si>
  <si>
    <t>davon 21 km in 5:00/km</t>
  </si>
  <si>
    <t>davon 10 km in 4:40/km</t>
  </si>
  <si>
    <t>3x3000 m in 28 sec/100m (4:40/km), 800 m Trabpause, Rest E.u.A.</t>
  </si>
  <si>
    <t>davon 15 km in 4:45/km</t>
  </si>
  <si>
    <t>davon 8 km in 4:45/km</t>
  </si>
  <si>
    <t>8x400m in 26 sec/100m, 200m Trabpause, 3 km E.u.A.</t>
  </si>
  <si>
    <t>10x200m in 24 sec./100m, 200m Trabpause, 2 km E.u.A.</t>
  </si>
  <si>
    <t>in 6:20/km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</si>
</sst>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42891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42808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42809</v>
      </c>
      <c r="C10" s="14" t="s">
        <v>2</v>
      </c>
      <c r="D10" s="15">
        <v>10</v>
      </c>
      <c r="E10" s="15" t="s">
        <v>8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42810</v>
      </c>
      <c r="C11" s="19" t="s">
        <v>3</v>
      </c>
      <c r="D11" s="20">
        <v>12</v>
      </c>
      <c r="E11" s="20" t="s">
        <v>8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42811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42812</v>
      </c>
      <c r="C13" s="19" t="s">
        <v>5</v>
      </c>
      <c r="D13" s="20">
        <v>12</v>
      </c>
      <c r="E13" s="20" t="s">
        <v>8</v>
      </c>
      <c r="F13" s="21" t="s">
        <v>30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42813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42814</v>
      </c>
      <c r="C15" s="24" t="s">
        <v>7</v>
      </c>
      <c r="D15" s="25">
        <v>17</v>
      </c>
      <c r="E15" s="25" t="s">
        <v>8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42815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42816</v>
      </c>
      <c r="C18" s="14" t="s">
        <v>2</v>
      </c>
      <c r="D18" s="15">
        <v>10</v>
      </c>
      <c r="E18" s="15" t="s">
        <v>8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42817</v>
      </c>
      <c r="C19" s="19" t="s">
        <v>3</v>
      </c>
      <c r="D19" s="20">
        <v>14</v>
      </c>
      <c r="E19" s="20" t="s">
        <v>8</v>
      </c>
      <c r="F19" s="21" t="s">
        <v>28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42818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42819</v>
      </c>
      <c r="C21" s="19" t="s">
        <v>5</v>
      </c>
      <c r="D21" s="20">
        <v>14</v>
      </c>
      <c r="E21" s="20" t="s">
        <v>8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42820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42821</v>
      </c>
      <c r="C23" s="24" t="s">
        <v>7</v>
      </c>
      <c r="D23" s="25">
        <v>18</v>
      </c>
      <c r="E23" s="25" t="s">
        <v>8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42822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42823</v>
      </c>
      <c r="C26" s="14" t="s">
        <v>2</v>
      </c>
      <c r="D26" s="15">
        <v>12</v>
      </c>
      <c r="E26" s="15" t="s">
        <v>8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42824</v>
      </c>
      <c r="C27" s="19" t="s">
        <v>3</v>
      </c>
      <c r="D27" s="20">
        <v>13</v>
      </c>
      <c r="E27" s="20" t="s">
        <v>8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42825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42826</v>
      </c>
      <c r="C29" s="19" t="s">
        <v>5</v>
      </c>
      <c r="D29" s="20">
        <v>16</v>
      </c>
      <c r="E29" s="20" t="s">
        <v>8</v>
      </c>
      <c r="F29" s="21" t="s">
        <v>33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42827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42828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42829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42830</v>
      </c>
      <c r="C34" s="14" t="s">
        <v>2</v>
      </c>
      <c r="D34" s="15">
        <v>12</v>
      </c>
      <c r="E34" s="15" t="s">
        <v>8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42831</v>
      </c>
      <c r="C35" s="19" t="s">
        <v>3</v>
      </c>
      <c r="D35" s="20">
        <v>14</v>
      </c>
      <c r="E35" s="20" t="s">
        <v>8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42832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42833</v>
      </c>
      <c r="C37" s="19" t="s">
        <v>5</v>
      </c>
      <c r="D37" s="20">
        <v>17</v>
      </c>
      <c r="E37" s="20" t="s">
        <v>8</v>
      </c>
      <c r="F37" s="21" t="s">
        <v>34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42834</v>
      </c>
      <c r="C38" s="14" t="s">
        <v>6</v>
      </c>
      <c r="D38" s="15">
        <v>10</v>
      </c>
      <c r="E38" s="15" t="s">
        <v>8</v>
      </c>
      <c r="F38" s="16" t="s">
        <v>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42835</v>
      </c>
      <c r="C39" s="24" t="s">
        <v>7</v>
      </c>
      <c r="D39" s="25">
        <v>10</v>
      </c>
      <c r="E39" s="25" t="s">
        <v>8</v>
      </c>
      <c r="F39" s="26" t="s">
        <v>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42836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42837</v>
      </c>
      <c r="C42" s="14" t="s">
        <v>2</v>
      </c>
      <c r="D42" s="15">
        <v>10</v>
      </c>
      <c r="E42" s="15" t="s">
        <v>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42838</v>
      </c>
      <c r="C43" s="19" t="s">
        <v>3</v>
      </c>
      <c r="D43" s="20">
        <v>15</v>
      </c>
      <c r="E43" s="20" t="s">
        <v>8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42839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42840</v>
      </c>
      <c r="C45" s="19" t="s">
        <v>5</v>
      </c>
      <c r="D45" s="20">
        <v>18</v>
      </c>
      <c r="E45" s="20" t="s">
        <v>8</v>
      </c>
      <c r="F45" s="21" t="s">
        <v>36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42841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42842</v>
      </c>
      <c r="C47" s="24" t="s">
        <v>7</v>
      </c>
      <c r="D47" s="25">
        <v>22</v>
      </c>
      <c r="E47" s="25" t="s">
        <v>8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42843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42844</v>
      </c>
      <c r="C50" s="14" t="s">
        <v>2</v>
      </c>
      <c r="D50" s="15">
        <v>14</v>
      </c>
      <c r="E50" s="15" t="s">
        <v>8</v>
      </c>
      <c r="F50" s="16" t="s">
        <v>26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42845</v>
      </c>
      <c r="C51" s="19" t="s">
        <v>3</v>
      </c>
      <c r="D51" s="20">
        <v>10</v>
      </c>
      <c r="E51" s="20" t="s">
        <v>8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42846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42847</v>
      </c>
      <c r="C53" s="19" t="s">
        <v>5</v>
      </c>
      <c r="D53" s="20">
        <v>20</v>
      </c>
      <c r="E53" s="20" t="s">
        <v>8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42848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42849</v>
      </c>
      <c r="C55" s="24" t="s">
        <v>7</v>
      </c>
      <c r="D55" s="25">
        <v>24</v>
      </c>
      <c r="E55" s="25" t="s">
        <v>8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42850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42851</v>
      </c>
      <c r="C58" s="14" t="s">
        <v>2</v>
      </c>
      <c r="D58" s="15">
        <v>14</v>
      </c>
      <c r="E58" s="15" t="s">
        <v>8</v>
      </c>
      <c r="F58" s="16" t="s">
        <v>33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42852</v>
      </c>
      <c r="C59" s="19" t="s">
        <v>3</v>
      </c>
      <c r="D59" s="20">
        <v>10</v>
      </c>
      <c r="E59" s="20" t="s">
        <v>8</v>
      </c>
      <c r="F59" s="21" t="s">
        <v>11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42853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42854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42855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42856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42857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42858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42859</v>
      </c>
      <c r="C67" s="19" t="s">
        <v>3</v>
      </c>
      <c r="D67" s="20">
        <v>15</v>
      </c>
      <c r="E67" s="20" t="s">
        <v>8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42860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42861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42862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42863</v>
      </c>
      <c r="C71" s="24" t="s">
        <v>7</v>
      </c>
      <c r="D71" s="25">
        <v>27</v>
      </c>
      <c r="E71" s="25" t="s">
        <v>8</v>
      </c>
      <c r="F71" s="26" t="s">
        <v>11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42864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42865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42866</v>
      </c>
      <c r="C75" s="19" t="s">
        <v>3</v>
      </c>
      <c r="D75" s="20">
        <v>10</v>
      </c>
      <c r="E75" s="20" t="s">
        <v>8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42867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42868</v>
      </c>
      <c r="C77" s="19" t="s">
        <v>5</v>
      </c>
      <c r="D77" s="20">
        <v>20</v>
      </c>
      <c r="E77" s="20" t="s">
        <v>8</v>
      </c>
      <c r="F77" s="21" t="s">
        <v>36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42869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42870</v>
      </c>
      <c r="C79" s="24" t="s">
        <v>7</v>
      </c>
      <c r="D79" s="25">
        <v>20</v>
      </c>
      <c r="E79" s="25" t="s">
        <v>8</v>
      </c>
      <c r="F79" s="26" t="s">
        <v>16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42871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42872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42873</v>
      </c>
      <c r="C83" s="19" t="s">
        <v>3</v>
      </c>
      <c r="D83" s="20">
        <v>10</v>
      </c>
      <c r="E83" s="20" t="s">
        <v>8</v>
      </c>
      <c r="F83" s="21" t="s">
        <v>18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42874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42875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42876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42877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42878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42879</v>
      </c>
      <c r="C90" s="14" t="s">
        <v>2</v>
      </c>
      <c r="D90" s="15">
        <v>10</v>
      </c>
      <c r="E90" s="15" t="s">
        <v>8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42880</v>
      </c>
      <c r="C91" s="19" t="s">
        <v>3</v>
      </c>
      <c r="D91" s="20">
        <v>12</v>
      </c>
      <c r="E91" s="20" t="s">
        <v>8</v>
      </c>
      <c r="F91" s="21" t="s">
        <v>11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42881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42882</v>
      </c>
      <c r="C93" s="19" t="s">
        <v>5</v>
      </c>
      <c r="D93" s="20">
        <v>12</v>
      </c>
      <c r="E93" s="20" t="s">
        <v>8</v>
      </c>
      <c r="F93" s="21" t="s">
        <v>45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42883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42884</v>
      </c>
      <c r="C95" s="24" t="s">
        <v>7</v>
      </c>
      <c r="D95" s="25">
        <v>15</v>
      </c>
      <c r="E95" s="25" t="s">
        <v>8</v>
      </c>
      <c r="F95" s="26" t="s">
        <v>18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42885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42886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42887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42888</v>
      </c>
      <c r="C100" s="14" t="s">
        <v>4</v>
      </c>
      <c r="D100" s="15">
        <v>10</v>
      </c>
      <c r="E100" s="15" t="s">
        <v>8</v>
      </c>
      <c r="F100" s="16" t="s">
        <v>48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42889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42890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42891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2020-08-31T11:29:52Z</dcterms:modified>
  <cp:category/>
  <cp:version/>
  <cp:contentType/>
  <cp:contentStatus/>
</cp:coreProperties>
</file>