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8616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<sst xmlns="http://schemas.openxmlformats.org/spreadsheetml/2006/main" count="283" uniqueCount="47">
  <si>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</si>
  <si>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</si>
  <si>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</si>
  <si>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</si>
  <si>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</si>
  <si>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</si>
  <si>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</si>
  <si>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</si>
  <si>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</si>
  <si>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</si>
  <si>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</si>
  <si>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</si>
  <si>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</si>
  <si>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</si>
  <si>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6:20/km</t>
  </si>
  <si>
    <t>in 6:30/km</t>
  </si>
  <si>
    <t>3x3000 m in 32 sec/100m (5:20/km), 800 m Trabpause, Rest E.u.A.</t>
  </si>
  <si>
    <t>Halbmarathonplan für 2:00 Std.</t>
  </si>
  <si>
    <t>Kilometerschnitt 5:40 min/km = 1:59:33 Std.</t>
  </si>
  <si>
    <t>Voraussetzung: 54:30 min über 10 km</t>
  </si>
  <si>
    <t>Bei Frauen funktioniert es teilweise auch mit etwas langsameren Zeiten (55:00).</t>
  </si>
  <si>
    <t>3x2000 m in 32 sec/100m (5:20/km), 800 m Trabpause, Rest E.u.A.</t>
  </si>
  <si>
    <t>2x3000 m in 32 sec/100m (5:20/km), 1000 m Trabpause, Rest E.u.A.</t>
  </si>
  <si>
    <t>2x5000 m in 32 sec/100m (5:20/km), 1000 m Trabpause, Rest E.u.A.</t>
  </si>
  <si>
    <t>6x1000 m in 32 sec/100m (5:10/km), 600 m Trabpause, Rest Ein- und Auslaufen (E.u.A.)</t>
  </si>
  <si>
    <t>5x800 m in 32 sec/100m (5:20/km), 400 m Trabpause, Rest Ein- und Auslaufen (E.u.A.)</t>
  </si>
  <si>
    <t>4x1000 m in 32 sec/100m (5:20/km), 400 m Trabpause, Rest E.u.A.</t>
  </si>
  <si>
    <t>davon 8 km in 5:35/km</t>
  </si>
  <si>
    <t>in 6:45/km</t>
  </si>
  <si>
    <t>in 6:45/km mit 5 Steigerungen am Ende</t>
  </si>
  <si>
    <t>in 7:00/km</t>
  </si>
  <si>
    <t>davon 10 km in 5:35/km</t>
  </si>
  <si>
    <t>davon 12 km in 5:40/km</t>
  </si>
  <si>
    <t>davon 13 km in 5:40/km</t>
  </si>
  <si>
    <t>davon 5 km in 5:10/km</t>
  </si>
  <si>
    <t>in 5:55/km</t>
  </si>
  <si>
    <t>davon 18 km in 5:55/km</t>
  </si>
  <si>
    <t>in 7:00/km mit 4 Steigerungen am Ende</t>
  </si>
  <si>
    <t>in 6:40/km</t>
  </si>
  <si>
    <t>davon 5 km in 5:15/km, Rest E.u.A.</t>
  </si>
  <si>
    <t>in 6:40/km, von km 20 bis 24 in 5:40/km</t>
  </si>
  <si>
    <t>davon 21 km in 5:55/km</t>
  </si>
  <si>
    <t>davon 10 km in 5:40/km</t>
  </si>
  <si>
    <t>davon 15 km in 5:40/km</t>
  </si>
  <si>
    <t>davon 8 km in 5:30/km</t>
  </si>
  <si>
    <t>10x200m in 29 sec./100m, 200m Trabpause, 2 km E.u.A.</t>
  </si>
  <si>
    <t>8x400m in 30 sec/100m, 200m Trabpause, 3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</si>
</sst>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43262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43179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43180</v>
      </c>
      <c r="C10" s="14" t="s">
        <v>1</v>
      </c>
      <c r="D10" s="15">
        <v>10</v>
      </c>
      <c r="E10" s="15" t="s">
        <v>7</v>
      </c>
      <c r="F10" s="16" t="s">
        <v>25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43181</v>
      </c>
      <c r="C11" s="19" t="s">
        <v>2</v>
      </c>
      <c r="D11" s="20">
        <v>12</v>
      </c>
      <c r="E11" s="20" t="s">
        <v>7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43182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43183</v>
      </c>
      <c r="C13" s="19" t="s">
        <v>4</v>
      </c>
      <c r="D13" s="20">
        <v>12</v>
      </c>
      <c r="E13" s="20" t="s">
        <v>7</v>
      </c>
      <c r="F13" s="21" t="s">
        <v>27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43184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43185</v>
      </c>
      <c r="C15" s="24" t="s">
        <v>6</v>
      </c>
      <c r="D15" s="25">
        <v>17</v>
      </c>
      <c r="E15" s="25" t="s">
        <v>7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43186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43187</v>
      </c>
      <c r="C18" s="14" t="s">
        <v>1</v>
      </c>
      <c r="D18" s="15">
        <v>10</v>
      </c>
      <c r="E18" s="15" t="s">
        <v>7</v>
      </c>
      <c r="F18" s="16" t="s">
        <v>26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43188</v>
      </c>
      <c r="C19" s="19" t="s">
        <v>2</v>
      </c>
      <c r="D19" s="20">
        <v>14</v>
      </c>
      <c r="E19" s="20" t="s">
        <v>7</v>
      </c>
      <c r="F19" s="21" t="s">
        <v>30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43189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43190</v>
      </c>
      <c r="C21" s="19" t="s">
        <v>4</v>
      </c>
      <c r="D21" s="20">
        <v>14</v>
      </c>
      <c r="E21" s="20" t="s">
        <v>7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43191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43192</v>
      </c>
      <c r="C23" s="24" t="s">
        <v>6</v>
      </c>
      <c r="D23" s="25">
        <v>18</v>
      </c>
      <c r="E23" s="25" t="s">
        <v>7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43193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43194</v>
      </c>
      <c r="C26" s="14" t="s">
        <v>1</v>
      </c>
      <c r="D26" s="15">
        <v>12</v>
      </c>
      <c r="E26" s="15" t="s">
        <v>7</v>
      </c>
      <c r="F26" s="16" t="s">
        <v>21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43195</v>
      </c>
      <c r="C27" s="19" t="s">
        <v>2</v>
      </c>
      <c r="D27" s="20">
        <v>13</v>
      </c>
      <c r="E27" s="20" t="s">
        <v>7</v>
      </c>
      <c r="F27" s="21" t="s">
        <v>30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43196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43197</v>
      </c>
      <c r="C29" s="19" t="s">
        <v>4</v>
      </c>
      <c r="D29" s="20">
        <v>16</v>
      </c>
      <c r="E29" s="20" t="s">
        <v>7</v>
      </c>
      <c r="F29" s="21" t="s">
        <v>32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43198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43199</v>
      </c>
      <c r="C31" s="24" t="s">
        <v>6</v>
      </c>
      <c r="D31" s="25">
        <v>20</v>
      </c>
      <c r="E31" s="25" t="s">
        <v>7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43200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43201</v>
      </c>
      <c r="C34" s="14" t="s">
        <v>1</v>
      </c>
      <c r="D34" s="15">
        <v>12</v>
      </c>
      <c r="E34" s="15" t="s">
        <v>7</v>
      </c>
      <c r="F34" s="16" t="s">
        <v>22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43202</v>
      </c>
      <c r="C35" s="19" t="s">
        <v>2</v>
      </c>
      <c r="D35" s="20">
        <v>14</v>
      </c>
      <c r="E35" s="20" t="s">
        <v>7</v>
      </c>
      <c r="F35" s="21" t="s">
        <v>30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43203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43204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43205</v>
      </c>
      <c r="C38" s="14" t="s">
        <v>5</v>
      </c>
      <c r="D38" s="15">
        <v>10</v>
      </c>
      <c r="E38" s="15" t="s">
        <v>7</v>
      </c>
      <c r="F38" s="16" t="s">
        <v>30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43206</v>
      </c>
      <c r="C39" s="24" t="s">
        <v>6</v>
      </c>
      <c r="D39" s="25">
        <v>10</v>
      </c>
      <c r="E39" s="25" t="s">
        <v>7</v>
      </c>
      <c r="F39" s="26" t="s">
        <v>30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43207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43208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43209</v>
      </c>
      <c r="C43" s="19" t="s">
        <v>2</v>
      </c>
      <c r="D43" s="20">
        <v>15</v>
      </c>
      <c r="E43" s="20" t="s">
        <v>7</v>
      </c>
      <c r="F43" s="21" t="s">
        <v>30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43210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43211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43212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43213</v>
      </c>
      <c r="C47" s="24" t="s">
        <v>6</v>
      </c>
      <c r="D47" s="25">
        <v>22</v>
      </c>
      <c r="E47" s="25" t="s">
        <v>7</v>
      </c>
      <c r="F47" s="26" t="s">
        <v>30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43214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43215</v>
      </c>
      <c r="C50" s="14" t="s">
        <v>1</v>
      </c>
      <c r="D50" s="15">
        <v>14</v>
      </c>
      <c r="E50" s="15" t="s">
        <v>7</v>
      </c>
      <c r="F50" s="16" t="s">
        <v>23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43216</v>
      </c>
      <c r="C51" s="19" t="s">
        <v>2</v>
      </c>
      <c r="D51" s="20">
        <v>10</v>
      </c>
      <c r="E51" s="20" t="s">
        <v>7</v>
      </c>
      <c r="F51" s="21" t="s">
        <v>30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43217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43218</v>
      </c>
      <c r="C53" s="19" t="s">
        <v>4</v>
      </c>
      <c r="D53" s="20">
        <v>20</v>
      </c>
      <c r="E53" s="20" t="s">
        <v>7</v>
      </c>
      <c r="F53" s="21" t="s">
        <v>36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43219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43220</v>
      </c>
      <c r="C55" s="24" t="s">
        <v>6</v>
      </c>
      <c r="D55" s="25">
        <v>24</v>
      </c>
      <c r="E55" s="25" t="s">
        <v>7</v>
      </c>
      <c r="F55" s="26" t="s">
        <v>37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43221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43222</v>
      </c>
      <c r="C58" s="14" t="s">
        <v>1</v>
      </c>
      <c r="D58" s="15">
        <v>14</v>
      </c>
      <c r="E58" s="15" t="s">
        <v>7</v>
      </c>
      <c r="F58" s="16" t="s">
        <v>32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43223</v>
      </c>
      <c r="C59" s="19" t="s">
        <v>2</v>
      </c>
      <c r="D59" s="20">
        <v>10</v>
      </c>
      <c r="E59" s="20" t="s">
        <v>7</v>
      </c>
      <c r="F59" s="21" t="s">
        <v>38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43224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43225</v>
      </c>
      <c r="C61" s="19" t="s">
        <v>4</v>
      </c>
      <c r="D61" s="20">
        <v>12</v>
      </c>
      <c r="E61" s="20" t="s">
        <v>7</v>
      </c>
      <c r="F61" s="21" t="s">
        <v>39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43226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43227</v>
      </c>
      <c r="C63" s="24" t="s">
        <v>6</v>
      </c>
      <c r="D63" s="25">
        <v>26</v>
      </c>
      <c r="E63" s="25" t="s">
        <v>7</v>
      </c>
      <c r="F63" s="26" t="s">
        <v>40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43228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43229</v>
      </c>
      <c r="C66" s="14" t="s">
        <v>1</v>
      </c>
      <c r="D66" s="15">
        <v>14</v>
      </c>
      <c r="E66" s="15" t="s">
        <v>7</v>
      </c>
      <c r="F66" s="16" t="s">
        <v>24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43230</v>
      </c>
      <c r="C67" s="19" t="s">
        <v>2</v>
      </c>
      <c r="D67" s="20">
        <v>15</v>
      </c>
      <c r="E67" s="20" t="s">
        <v>7</v>
      </c>
      <c r="F67" s="21" t="s">
        <v>30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43231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43232</v>
      </c>
      <c r="C69" s="19" t="s">
        <v>4</v>
      </c>
      <c r="D69" s="20">
        <v>24</v>
      </c>
      <c r="E69" s="20" t="s">
        <v>7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43233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43234</v>
      </c>
      <c r="C71" s="24" t="s">
        <v>6</v>
      </c>
      <c r="D71" s="25">
        <v>27</v>
      </c>
      <c r="E71" s="25" t="s">
        <v>7</v>
      </c>
      <c r="F71" s="26" t="s">
        <v>28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43235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43236</v>
      </c>
      <c r="C74" s="14" t="s">
        <v>1</v>
      </c>
      <c r="D74" s="15">
        <v>15</v>
      </c>
      <c r="E74" s="15" t="s">
        <v>7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43237</v>
      </c>
      <c r="C75" s="19" t="s">
        <v>2</v>
      </c>
      <c r="D75" s="20">
        <v>10</v>
      </c>
      <c r="E75" s="20" t="s">
        <v>7</v>
      </c>
      <c r="F75" s="21" t="s">
        <v>30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43238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43239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43240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43241</v>
      </c>
      <c r="C79" s="24" t="s">
        <v>6</v>
      </c>
      <c r="D79" s="25">
        <v>20</v>
      </c>
      <c r="E79" s="25" t="s">
        <v>7</v>
      </c>
      <c r="F79" s="26" t="s">
        <v>38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43242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43243</v>
      </c>
      <c r="C82" s="14" t="s">
        <v>1</v>
      </c>
      <c r="D82" s="15">
        <v>14</v>
      </c>
      <c r="E82" s="15" t="s">
        <v>7</v>
      </c>
      <c r="F82" s="16" t="s">
        <v>16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43244</v>
      </c>
      <c r="C83" s="19" t="s">
        <v>2</v>
      </c>
      <c r="D83" s="20">
        <v>10</v>
      </c>
      <c r="E83" s="20" t="s">
        <v>7</v>
      </c>
      <c r="F83" s="21" t="s">
        <v>15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43245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43246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43247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43248</v>
      </c>
      <c r="C87" s="24" t="s">
        <v>6</v>
      </c>
      <c r="D87" s="25">
        <v>22</v>
      </c>
      <c r="E87" s="25" t="s">
        <v>7</v>
      </c>
      <c r="F87" s="26" t="s">
        <v>38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43249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43250</v>
      </c>
      <c r="C90" s="14" t="s">
        <v>1</v>
      </c>
      <c r="D90" s="15">
        <v>10</v>
      </c>
      <c r="E90" s="15" t="s">
        <v>7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43251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43252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43253</v>
      </c>
      <c r="C93" s="19" t="s">
        <v>4</v>
      </c>
      <c r="D93" s="20">
        <v>12</v>
      </c>
      <c r="E93" s="20" t="s">
        <v>7</v>
      </c>
      <c r="F93" s="21" t="s">
        <v>44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43254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43255</v>
      </c>
      <c r="C95" s="24" t="s">
        <v>6</v>
      </c>
      <c r="D95" s="25">
        <v>15</v>
      </c>
      <c r="E95" s="25" t="s">
        <v>7</v>
      </c>
      <c r="F95" s="26" t="s">
        <v>38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43256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43257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43258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43259</v>
      </c>
      <c r="C100" s="14" t="s">
        <v>3</v>
      </c>
      <c r="D100" s="15">
        <v>10</v>
      </c>
      <c r="E100" s="15" t="s">
        <v>7</v>
      </c>
      <c r="F100" s="16" t="s">
        <v>30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43260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43261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43262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2021-08-24T06:36:33Z</dcterms:modified>
  <cp:category/>
  <cp:version/>
  <cp:contentType/>
  <cp:contentStatus/>
</cp:coreProperties>
</file>